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<sst xmlns="http://schemas.openxmlformats.org/spreadsheetml/2006/main" count="77" uniqueCount="76">
  <si>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</si>
  <si>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</si>
  <si>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</si>
  <si>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</si>
  <si>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</si>
  <si>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</si>
  <si>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</si>
  <si>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</si>
  <si>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</si>
  <si>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</si>
  <si>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</si>
  <si>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</si>
  <si>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</si>
  <si>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</si>
  <si>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</si>
  <si>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</si>
  <si>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</si>
  <si>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</si>
  <si>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</si>
  <si>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</si>
  <si>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</si>
  <si>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</si>
  <si>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</si>
  <si>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</si>
  <si>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</si>
  <si>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</si>
  <si>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</si>
  <si>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</si>
  <si>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</si>
  <si>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</si>
  <si>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</si>
  <si>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</si>
  <si>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</si>
  <si>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</si>
  <si>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</si>
  <si>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</si>
  <si>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</si>
  <si>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</si>
  <si>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</si>
  <si>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</si>
  <si>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</si>
  <si>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</si>
  <si>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</si>
  <si>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</si>
  <si>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</si>
  <si>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</si>
  <si>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</si>
  <si>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</si>
  <si>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</si>
  <si>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</si>
  <si>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</si>
  <si>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</si>
  <si>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</si>
  <si>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</si>
  <si>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</si>
  <si>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</si>
  <si>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</si>
  <si>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</si>
  <si>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2021009274</t>
  </si>
  <si>
    <t>Инспекция по охране объектов культурного наследия Костромской области</t>
  </si>
  <si>
    <t>2021</t>
  </si>
  <si>
    <t>20200904-1224-5288-0974-000000383432</t>
  </si>
  <si>
    <t>Проверка соблюдения обязательных требований, установленных законодательством в области сохранения, использования, популяризации и государственной охраны объектов культурного наследия</t>
  </si>
  <si>
    <t>6</t>
  </si>
  <si>
    <t>ст. 77 Федерального закона от 06.10.2003 № 131-ФЗ</t>
  </si>
  <si>
    <t>03.01.1996</t>
  </si>
  <si>
    <t>4426000737</t>
  </si>
  <si>
    <t>1024401437389</t>
  </si>
  <si>
    <t>АДМИНИСТРАЦИЯ СОЛИГАЛИЧСКОГО МУНИЦИПАЛЬНОГО РАЙОНА КОСТРОМСКОЙ ОБЛАСТИ</t>
  </si>
  <si>
    <t>Документарная и выездная</t>
  </si>
  <si>
    <t>157170, Костромская область, Солигаличский район, город Солигалич, Коммунистическая улица, 1</t>
  </si>
  <si>
    <t>20200904-1224-5330-1498-000000383432</t>
  </si>
  <si>
    <t>20200904-1224-5330-4263-000000383432</t>
  </si>
  <si>
    <t>20200904-1224-5290-1359-000000383432</t>
  </si>
  <si>
    <t>442104759414</t>
  </si>
  <si>
    <t>16.03.2021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</si>
</sst>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65</v>
      </c>
      <c r="J24" s="32"/>
      <c r="K24" s="32"/>
      <c r="L24" s="30" t="s">
        <v>64</v>
      </c>
      <c r="M24" s="31" t="s">
        <v>75</v>
      </c>
      <c r="N24" s="33" t="s">
        <v>63</v>
      </c>
      <c r="O24" s="33"/>
      <c r="P24" s="30" t="s">
        <v>69</v>
      </c>
      <c r="Q24" s="30"/>
      <c r="R24" s="30"/>
      <c r="S24" s="32"/>
      <c r="T24" s="32"/>
      <c r="U24" s="30"/>
      <c r="V24" s="30"/>
      <c r="W24" s="30"/>
      <c r="X24" s="30"/>
      <c r="Y24" s="30"/>
      <c r="Z24" s="31" t="s">
        <v>74</v>
      </c>
      <c r="AA24" s="30"/>
      <c r="AE24" t="s">
        <v>73</v>
      </c>
      <c r="AF24" t="s">
        <v>72</v>
      </c>
      <c r="AG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